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<sst xmlns="http://schemas.openxmlformats.org/spreadsheetml/2006/main" count="48" uniqueCount="35">
  <si>
    <t>2026年度政府补贴性职业技能培训定点机构和培训项目清单</t>
  </si>
  <si>
    <t>序号</t>
  </si>
  <si>
    <t>所在地域</t>
  </si>
  <si>
    <t>单位名称</t>
  </si>
  <si>
    <t>政府补贴性职业技能培训职业（工种）</t>
  </si>
  <si>
    <t>联系电话</t>
  </si>
  <si>
    <t>四平本级</t>
  </si>
  <si>
    <t>吉林工程职业学院</t>
  </si>
  <si>
    <t>农产品食品检验员、动物检疫检验员、电子商务师、茶艺师、互联网营销师、农业经理人、网络与信息安全管理员、电工、工业机器人系统操作员、车工、农机修理工、保健按摩师、健康照护师、职业指导师</t>
  </si>
  <si>
    <t>四平市职业技术教育中心</t>
  </si>
  <si>
    <t>电工、焊工、车工、铣工、中式面点师、中式烹调师、企业人力资源管理师、计算机程序设计员</t>
  </si>
  <si>
    <t>四平职业大学</t>
  </si>
  <si>
    <t>焊工、电工、车工、多工序数控机床操作调整工、测量员、养老护理员、医疗护理员、健康管理师、中药炮制工、汽车维修工</t>
  </si>
  <si>
    <t>四平市人力资源和社会保障局技工学校</t>
  </si>
  <si>
    <t>车工、钳工、电工、焊工、中式面点师、西式面点师、中式烹调师、保健按摩师、育婴员、保育师、养老护理员、茶艺师、美容师、快递员及快件处理员、中药炮制工、药物制剂工、医药商品购销员、药物检验员、医疗临床辅助服务员、信息通信业务员</t>
  </si>
  <si>
    <t>四平市新跃职业技能培训学校有限公司</t>
  </si>
  <si>
    <t>西式面点师、育婴员、家畜饲养员、养老护理员、焊工、保健按摩师、直播销售员、家政服务员、起重装卸机械操作工、缝纫工、裁剪工、</t>
  </si>
  <si>
    <t>四平市未来职业技能培训学校有限公司</t>
  </si>
  <si>
    <t>育婴员、公共营养师、家畜饲养员、养老护理员、社会体育指导员</t>
  </si>
  <si>
    <t>四平市中文职业技能培训学校有限公司</t>
  </si>
  <si>
    <t>保育师、电工、育婴员、焊工、直播销售员、计算机及外部设备装配调试员、劳动关系协调师、物业管理师、消防设施操作员、中式面点师、中式烹调师、起重装卸机械操作工、无人机驾驶员</t>
  </si>
  <si>
    <t>四平市博立职业技能培训学校有限公司</t>
  </si>
  <si>
    <t>养老护理员、保健按摩师、中式烹调师、电工</t>
  </si>
  <si>
    <t>四平市新知民职业技能培训学校有限公司</t>
  </si>
  <si>
    <t>保安员、医疗护理员、育婴员、互联网营销师</t>
  </si>
  <si>
    <t>四平市银灵职业技能培训学校有限公司</t>
  </si>
  <si>
    <t>企业人力资源管理师、中式面点师、家政服务员、育婴员、养老护理员、电子商务师、公共营养师、</t>
  </si>
  <si>
    <t>四平金工技校</t>
  </si>
  <si>
    <t>车工、电工、钳工、焊工</t>
  </si>
  <si>
    <t>四平市博大职业技能培训学校</t>
  </si>
  <si>
    <t>电子商务师、养老护理员、健康管理师、公共营养师</t>
  </si>
  <si>
    <t>四平市吉易职业技能培训学校有限公司</t>
  </si>
  <si>
    <t>保育师、电子商务师、家政服务员、健康管理师、养老护理员、育婴员、中式面点师</t>
  </si>
  <si>
    <t>四平市奕诚职业技能培训学校有限公司</t>
  </si>
  <si>
    <t>电工、焊工、养老护理员、育婴员、中式面点师</t>
  </si>
</sst>
</file>

<file path=xl/styles.xml><?xml version="1.0" encoding="utf-8"?>
<styleSheet xmlns="http://schemas.openxmlformats.org/spreadsheetml/2006/main">
  <numFmts count="5">
    <numFmt numFmtId="176" formatCode="000\-0000\-00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20"/>
      <color theme="1"/>
      <name val="方正小标宋_GBK"/>
      <charset val="134"/>
    </font>
    <font>
      <b/>
      <sz val="14"/>
      <name val="宋体"/>
      <charset val="134"/>
      <scheme val="maj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4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7" borderId="7" applyNumberFormat="false" applyAlignment="false" applyProtection="false">
      <alignment vertical="center"/>
    </xf>
    <xf numFmtId="0" fontId="16" fillId="15" borderId="8" applyNumberFormat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7" fillId="7" borderId="3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7" fillId="16" borderId="3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shrinkToFit="true"/>
    </xf>
    <xf numFmtId="0" fontId="4" fillId="0" borderId="2" xfId="0" applyFont="true" applyFill="true" applyBorder="true" applyAlignment="true">
      <alignment vertical="center" wrapText="true"/>
    </xf>
    <xf numFmtId="176" fontId="4" fillId="0" borderId="0" xfId="1" applyNumberFormat="true" applyFont="true" applyAlignment="true">
      <alignment horizontal="center" vertical="center" shrinkToFit="true"/>
    </xf>
    <xf numFmtId="176" fontId="4" fillId="0" borderId="1" xfId="1" applyNumberFormat="true" applyFont="true" applyBorder="true" applyAlignment="true">
      <alignment horizontal="center" vertical="center" shrinkToFi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2" sqref="A2:E2"/>
    </sheetView>
  </sheetViews>
  <sheetFormatPr defaultColWidth="9" defaultRowHeight="13.5" outlineLevelCol="4"/>
  <cols>
    <col min="1" max="1" width="7" style="1" customWidth="true"/>
    <col min="2" max="2" width="11.375" style="1" customWidth="true"/>
    <col min="3" max="3" width="38.625" style="1" customWidth="true"/>
    <col min="4" max="4" width="70.375" style="1" customWidth="true"/>
    <col min="5" max="5" width="15.625" style="1" customWidth="true"/>
    <col min="6" max="254" width="9" style="1"/>
  </cols>
  <sheetData>
    <row r="1" s="1" customFormat="true" ht="24" customHeight="true" spans="1:4">
      <c r="A1" s="3"/>
      <c r="B1" s="3"/>
      <c r="C1" s="3"/>
      <c r="D1" s="4"/>
    </row>
    <row r="2" s="2" customFormat="true" ht="51" customHeight="true" spans="1:5">
      <c r="A2" s="5" t="s">
        <v>0</v>
      </c>
      <c r="B2" s="5"/>
      <c r="C2" s="5"/>
      <c r="D2" s="5"/>
      <c r="E2" s="5"/>
    </row>
    <row r="3" s="1" customFormat="true" ht="39.95" customHeight="true" spans="1: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="1" customFormat="true" ht="47" customHeight="true" spans="1:5">
      <c r="A4" s="7">
        <v>1</v>
      </c>
      <c r="B4" s="8" t="s">
        <v>6</v>
      </c>
      <c r="C4" s="7" t="s">
        <v>7</v>
      </c>
      <c r="D4" s="9" t="s">
        <v>8</v>
      </c>
      <c r="E4" s="12">
        <v>13694004918</v>
      </c>
    </row>
    <row r="5" s="1" customFormat="true" ht="66" customHeight="true" spans="1:5">
      <c r="A5" s="7">
        <v>2</v>
      </c>
      <c r="B5" s="8" t="s">
        <v>6</v>
      </c>
      <c r="C5" s="7" t="s">
        <v>9</v>
      </c>
      <c r="D5" s="9" t="s">
        <v>10</v>
      </c>
      <c r="E5" s="12">
        <v>15643476067</v>
      </c>
    </row>
    <row r="6" s="1" customFormat="true" ht="52" customHeight="true" spans="1:5">
      <c r="A6" s="7">
        <v>3</v>
      </c>
      <c r="B6" s="8" t="s">
        <v>6</v>
      </c>
      <c r="C6" s="7" t="s">
        <v>11</v>
      </c>
      <c r="D6" s="9" t="s">
        <v>12</v>
      </c>
      <c r="E6" s="12">
        <v>15043431798</v>
      </c>
    </row>
    <row r="7" ht="57" spans="1:5">
      <c r="A7" s="7">
        <v>4</v>
      </c>
      <c r="B7" s="8" t="s">
        <v>6</v>
      </c>
      <c r="C7" s="7" t="s">
        <v>13</v>
      </c>
      <c r="D7" s="9" t="s">
        <v>14</v>
      </c>
      <c r="E7" s="13">
        <v>13089289977</v>
      </c>
    </row>
    <row r="8" s="1" customFormat="true" ht="39.95" customHeight="true" spans="1:5">
      <c r="A8" s="7">
        <v>5</v>
      </c>
      <c r="B8" s="8" t="s">
        <v>6</v>
      </c>
      <c r="C8" s="7" t="s">
        <v>15</v>
      </c>
      <c r="D8" s="9" t="s">
        <v>16</v>
      </c>
      <c r="E8" s="12">
        <v>13069280008</v>
      </c>
    </row>
    <row r="9" ht="42" customHeight="true" spans="1:5">
      <c r="A9" s="7">
        <v>6</v>
      </c>
      <c r="B9" s="8" t="s">
        <v>6</v>
      </c>
      <c r="C9" s="7" t="s">
        <v>17</v>
      </c>
      <c r="D9" s="9" t="s">
        <v>18</v>
      </c>
      <c r="E9" s="12">
        <v>13404341003</v>
      </c>
    </row>
    <row r="10" s="1" customFormat="true" ht="54.75" customHeight="true" spans="1:5">
      <c r="A10" s="7">
        <v>7</v>
      </c>
      <c r="B10" s="8" t="s">
        <v>6</v>
      </c>
      <c r="C10" s="7" t="s">
        <v>19</v>
      </c>
      <c r="D10" s="9" t="s">
        <v>20</v>
      </c>
      <c r="E10" s="13">
        <v>13844404222</v>
      </c>
    </row>
    <row r="11" s="1" customFormat="true" ht="45" customHeight="true" spans="1:5">
      <c r="A11" s="7">
        <v>8</v>
      </c>
      <c r="B11" s="8" t="s">
        <v>6</v>
      </c>
      <c r="C11" s="7" t="s">
        <v>21</v>
      </c>
      <c r="D11" s="9" t="s">
        <v>22</v>
      </c>
      <c r="E11" s="12">
        <v>15844409508</v>
      </c>
    </row>
    <row r="12" s="1" customFormat="true" ht="39.95" customHeight="true" spans="1:5">
      <c r="A12" s="7">
        <v>9</v>
      </c>
      <c r="B12" s="8" t="s">
        <v>6</v>
      </c>
      <c r="C12" s="10" t="s">
        <v>23</v>
      </c>
      <c r="D12" s="11" t="s">
        <v>24</v>
      </c>
      <c r="E12" s="12">
        <v>13944444788</v>
      </c>
    </row>
    <row r="13" s="1" customFormat="true" ht="39.95" customHeight="true" spans="1:5">
      <c r="A13" s="7">
        <v>10</v>
      </c>
      <c r="B13" s="8" t="s">
        <v>6</v>
      </c>
      <c r="C13" s="7" t="s">
        <v>25</v>
      </c>
      <c r="D13" s="9" t="s">
        <v>26</v>
      </c>
      <c r="E13" s="13">
        <v>13630937773</v>
      </c>
    </row>
    <row r="14" s="1" customFormat="true" ht="39.95" customHeight="true" spans="1:5">
      <c r="A14" s="7">
        <v>11</v>
      </c>
      <c r="B14" s="8" t="s">
        <v>6</v>
      </c>
      <c r="C14" s="7" t="s">
        <v>27</v>
      </c>
      <c r="D14" s="9" t="s">
        <v>28</v>
      </c>
      <c r="E14" s="12">
        <v>15804347415</v>
      </c>
    </row>
    <row r="15" s="1" customFormat="true" ht="50.25" customHeight="true" spans="1:5">
      <c r="A15" s="7">
        <v>12</v>
      </c>
      <c r="B15" s="8" t="s">
        <v>6</v>
      </c>
      <c r="C15" s="7" t="s">
        <v>29</v>
      </c>
      <c r="D15" s="9" t="s">
        <v>30</v>
      </c>
      <c r="E15" s="12">
        <v>13844410801</v>
      </c>
    </row>
    <row r="16" s="1" customFormat="true" ht="55" customHeight="true" spans="1:5">
      <c r="A16" s="7">
        <v>13</v>
      </c>
      <c r="B16" s="8" t="s">
        <v>6</v>
      </c>
      <c r="C16" s="7" t="s">
        <v>31</v>
      </c>
      <c r="D16" s="9" t="s">
        <v>32</v>
      </c>
      <c r="E16" s="12">
        <v>18604342885</v>
      </c>
    </row>
    <row r="17" s="1" customFormat="true" ht="42" customHeight="true" spans="1:5">
      <c r="A17" s="7">
        <v>14</v>
      </c>
      <c r="B17" s="8" t="s">
        <v>6</v>
      </c>
      <c r="C17" s="7" t="s">
        <v>33</v>
      </c>
      <c r="D17" s="9" t="s">
        <v>34</v>
      </c>
      <c r="E17" s="12">
        <v>18804340220</v>
      </c>
    </row>
  </sheetData>
  <mergeCells count="1">
    <mergeCell ref="A2:E2"/>
  </mergeCells>
  <conditionalFormatting sqref="E4:E17">
    <cfRule type="expression" dxfId="0" priority="1">
      <formula>$C4&lt;&gt;""</formula>
    </cfRule>
  </conditionalFormatting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2026-04-16T05:38:00Z</dcterms:created>
  <dcterms:modified xsi:type="dcterms:W3CDTF">2026-04-24T10:26:19Z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